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akira\OneDrive\Escritorio\Delma trabajo\"/>
    </mc:Choice>
  </mc:AlternateContent>
  <xr:revisionPtr revIDLastSave="0" documentId="13_ncr:1_{CCFC0C30-EA6F-474F-90DA-1701B07AEE7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g1GkJqMuJVGiJwcjfjU4i7dNXP1w=="/>
    </ext>
  </extLst>
</workbook>
</file>

<file path=xl/calcChain.xml><?xml version="1.0" encoding="utf-8"?>
<calcChain xmlns="http://schemas.openxmlformats.org/spreadsheetml/2006/main">
  <c r="P4" i="1" l="1"/>
  <c r="P5" i="1"/>
  <c r="P6" i="1"/>
  <c r="P3" i="1"/>
</calcChain>
</file>

<file path=xl/sharedStrings.xml><?xml version="1.0" encoding="utf-8"?>
<sst xmlns="http://schemas.openxmlformats.org/spreadsheetml/2006/main" count="47" uniqueCount="40">
  <si>
    <t>COMPRAS DE BIENES / INSUMOS</t>
  </si>
  <si>
    <t>Nombre Institución</t>
  </si>
  <si>
    <t>Fuente 
 de Financiamiento</t>
  </si>
  <si>
    <t>Entidad Ejecutora</t>
  </si>
  <si>
    <t>Monto Asignado</t>
  </si>
  <si>
    <t>Nombre Proveedor</t>
  </si>
  <si>
    <t>No de Contrato</t>
  </si>
  <si>
    <t>Tipo 
 De Adquisición</t>
  </si>
  <si>
    <t>Nombre De Oferentes / Cotizaciones Y Valores</t>
  </si>
  <si>
    <t>No. Artículo / No. Serie</t>
  </si>
  <si>
    <t>Nombre Y Descripción Del Bien O Servicio</t>
  </si>
  <si>
    <t>Cantidad</t>
  </si>
  <si>
    <t>Valor Unitario</t>
  </si>
  <si>
    <t>Unidades por Lote</t>
  </si>
  <si>
    <t>Valor Del Articulo</t>
  </si>
  <si>
    <t>Tasa De Cambio</t>
  </si>
  <si>
    <t>Valor Total</t>
  </si>
  <si>
    <t>No. Orden De Compra</t>
  </si>
  <si>
    <t>Nombre Quien Recibe</t>
  </si>
  <si>
    <t>Fecha De La Compra</t>
  </si>
  <si>
    <t>Fecha De Recepción</t>
  </si>
  <si>
    <t>Destino Final</t>
  </si>
  <si>
    <t>Criterio De Evaluación</t>
  </si>
  <si>
    <t>Numero de Contrato Adjudicado</t>
  </si>
  <si>
    <t>Fecha de Pago</t>
  </si>
  <si>
    <t>Monto Pagado</t>
  </si>
  <si>
    <t>Numero de Factura</t>
  </si>
  <si>
    <t>UNAH</t>
  </si>
  <si>
    <t>SEDI</t>
  </si>
  <si>
    <t>TP PLUS SEPARACIONES S. DE R.L.</t>
  </si>
  <si>
    <t>Impresión  de sticker y rotulos</t>
  </si>
  <si>
    <t>Odalis Sánchez</t>
  </si>
  <si>
    <t>menor precio</t>
  </si>
  <si>
    <t>000-001-01-00004856</t>
  </si>
  <si>
    <t>fuente 12</t>
  </si>
  <si>
    <t>instalación en Area de Registro de la UNAH, entrada peatonal</t>
  </si>
  <si>
    <t>cotización</t>
  </si>
  <si>
    <t>−−−−−</t>
  </si>
  <si>
    <t>DELMA DEL CARMEN PINEDA FLORES</t>
  </si>
  <si>
    <t>ADMINISTRADORA SEDI-DIRCOM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</si>
</sst>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L&quot;#,##0.00"/>
  </numFmts>
  <fonts count="6" x14ac:knownFonts="1">
    <font>
      <sz val="10"/>
      <color rgb="FF000000"/>
      <name val="Arial"/>
    </font>
    <font>
      <b/>
      <sz val="12"/>
      <color rgb="FF000000"/>
      <name val="Arial"/>
    </font>
    <font>
      <b/>
      <sz val="14"/>
      <color rgb="FF000000"/>
      <name val="Calibri"/>
    </font>
    <font>
      <sz val="10"/>
      <color theme="1"/>
      <name val="Arial"/>
    </font>
    <font>
      <sz val="10"/>
      <color rgb="FF00000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14" fontId="0" fillId="0" borderId="0" xfId="0" applyNumberFormat="1" applyFont="1" applyAlignment="1"/>
    <xf numFmtId="0" fontId="4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/>
    <xf numFmtId="164" fontId="0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4" fontId="4" fillId="0" borderId="2" xfId="0" applyNumberFormat="1" applyFont="1" applyBorder="1" applyAlignment="1">
      <alignment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7"/>
  <sheetViews>
    <sheetView tabSelected="1" zoomScaleNormal="100" workbookViewId="0">
      <selection activeCell="C11" sqref="C11"/>
    </sheetView>
  </sheetViews>
  <sheetFormatPr baseColWidth="10" defaultColWidth="14.42578125" defaultRowHeight="15" customHeight="1" x14ac:dyDescent="0.2"/>
  <cols>
    <col min="1" max="1" width="13.5703125" customWidth="1"/>
    <col min="2" max="2" width="20" customWidth="1"/>
    <col min="3" max="3" width="13.5703125" customWidth="1"/>
    <col min="4" max="6" width="17.5703125" customWidth="1"/>
    <col min="7" max="7" width="16.140625" customWidth="1"/>
    <col min="8" max="8" width="22.28515625" customWidth="1"/>
    <col min="9" max="9" width="17.42578125" customWidth="1"/>
    <col min="12" max="12" width="13.28515625" customWidth="1"/>
    <col min="13" max="13" width="12.28515625" customWidth="1"/>
    <col min="15" max="15" width="11.28515625" customWidth="1"/>
    <col min="26" max="26" width="18.28515625" customWidth="1"/>
  </cols>
  <sheetData>
    <row r="1" spans="1:26" ht="15.75" customHeight="1" x14ac:dyDescent="0.25">
      <c r="A1" s="1"/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70.5" customHeight="1" x14ac:dyDescent="0.2">
      <c r="A2" s="2" t="s">
        <v>1</v>
      </c>
      <c r="B2" s="3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</row>
    <row r="3" spans="1:26" ht="38.25" customHeight="1" x14ac:dyDescent="0.2">
      <c r="A3" s="6" t="s">
        <v>27</v>
      </c>
      <c r="B3" s="6" t="s">
        <v>34</v>
      </c>
      <c r="C3" s="6" t="s">
        <v>28</v>
      </c>
      <c r="D3" s="10">
        <v>11990</v>
      </c>
      <c r="E3" s="9" t="s">
        <v>29</v>
      </c>
      <c r="F3" s="13" t="s">
        <v>37</v>
      </c>
      <c r="G3" s="6" t="s">
        <v>36</v>
      </c>
      <c r="H3" s="9" t="s">
        <v>29</v>
      </c>
      <c r="I3" s="13" t="s">
        <v>37</v>
      </c>
      <c r="J3" s="9" t="s">
        <v>30</v>
      </c>
      <c r="K3" s="4">
        <v>150</v>
      </c>
      <c r="L3" s="10">
        <v>70</v>
      </c>
      <c r="M3" s="13" t="s">
        <v>37</v>
      </c>
      <c r="N3" s="13" t="s">
        <v>37</v>
      </c>
      <c r="O3" s="13" t="s">
        <v>37</v>
      </c>
      <c r="P3" s="11">
        <f>K3*L3</f>
        <v>10500</v>
      </c>
      <c r="Q3" s="13" t="s">
        <v>37</v>
      </c>
      <c r="R3" s="7" t="s">
        <v>31</v>
      </c>
      <c r="S3" s="8">
        <v>43988</v>
      </c>
      <c r="T3" s="8">
        <v>43991</v>
      </c>
      <c r="U3" s="16" t="s">
        <v>35</v>
      </c>
      <c r="V3" s="7" t="s">
        <v>32</v>
      </c>
      <c r="W3" s="13" t="s">
        <v>37</v>
      </c>
      <c r="X3" s="8">
        <v>43994</v>
      </c>
      <c r="Y3" s="12">
        <v>11990</v>
      </c>
      <c r="Z3" s="7" t="s">
        <v>33</v>
      </c>
    </row>
    <row r="4" spans="1:26" ht="15.75" customHeight="1" x14ac:dyDescent="0.2">
      <c r="A4" s="4"/>
      <c r="B4" s="4"/>
      <c r="C4" s="4"/>
      <c r="D4" s="4"/>
      <c r="E4" s="4"/>
      <c r="F4" s="4"/>
      <c r="G4" s="5"/>
      <c r="H4" s="6"/>
      <c r="I4" s="4"/>
      <c r="J4" s="4"/>
      <c r="K4" s="4">
        <v>4</v>
      </c>
      <c r="L4" s="10">
        <v>90</v>
      </c>
      <c r="M4" s="4"/>
      <c r="O4" s="4"/>
      <c r="P4" s="11">
        <f t="shared" ref="P4:P6" si="0">K4*L4</f>
        <v>360</v>
      </c>
      <c r="U4" s="15"/>
    </row>
    <row r="5" spans="1:26" ht="15.75" customHeight="1" x14ac:dyDescent="0.2">
      <c r="A5" s="4"/>
      <c r="B5" s="4"/>
      <c r="C5" s="4"/>
      <c r="D5" s="4"/>
      <c r="E5" s="4"/>
      <c r="F5" s="4"/>
      <c r="G5" s="4"/>
      <c r="H5" s="6"/>
      <c r="I5" s="4"/>
      <c r="J5" s="4"/>
      <c r="K5" s="4">
        <v>1</v>
      </c>
      <c r="L5" s="10">
        <v>150</v>
      </c>
      <c r="M5" s="4"/>
      <c r="O5" s="4"/>
      <c r="P5" s="11">
        <f t="shared" si="0"/>
        <v>150</v>
      </c>
      <c r="U5" s="15"/>
    </row>
    <row r="6" spans="1:26" ht="15.75" customHeight="1" x14ac:dyDescent="0.2">
      <c r="A6" s="17" t="s">
        <v>38</v>
      </c>
      <c r="B6" s="17"/>
      <c r="C6" s="4"/>
      <c r="D6" s="4"/>
      <c r="E6" s="4"/>
      <c r="F6" s="4"/>
      <c r="G6" s="4"/>
      <c r="H6" s="4"/>
      <c r="I6" s="4"/>
      <c r="J6" s="4"/>
      <c r="K6" s="4">
        <v>7</v>
      </c>
      <c r="L6" s="10">
        <v>140</v>
      </c>
      <c r="M6" s="4"/>
      <c r="O6" s="4"/>
      <c r="P6" s="11">
        <f t="shared" si="0"/>
        <v>980</v>
      </c>
      <c r="U6" s="15"/>
    </row>
    <row r="7" spans="1:26" ht="15.75" customHeight="1" x14ac:dyDescent="0.2">
      <c r="A7" s="17" t="s">
        <v>39</v>
      </c>
      <c r="B7" s="1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O7" s="4"/>
    </row>
    <row r="8" spans="1:26" ht="15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4"/>
    </row>
    <row r="9" spans="1:26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4"/>
    </row>
    <row r="10" spans="1:26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4"/>
    </row>
    <row r="11" spans="1:26" ht="1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</row>
    <row r="12" spans="1:26" ht="1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4"/>
    </row>
    <row r="13" spans="1:26" ht="1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4"/>
    </row>
    <row r="14" spans="1:26" ht="1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4"/>
    </row>
    <row r="15" spans="1:26" ht="1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</row>
    <row r="16" spans="1:26" ht="1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4"/>
    </row>
    <row r="17" spans="1:15" ht="1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</row>
    <row r="18" spans="1:15" ht="1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4"/>
    </row>
    <row r="19" spans="1:15" ht="1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4"/>
    </row>
    <row r="20" spans="1:15" ht="1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</row>
    <row r="21" spans="1:15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4"/>
    </row>
    <row r="22" spans="1:15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4"/>
    </row>
    <row r="23" spans="1:15" ht="1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</row>
    <row r="24" spans="1:15" ht="1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</row>
    <row r="25" spans="1:15" ht="1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4"/>
    </row>
    <row r="26" spans="1:15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</row>
    <row r="27" spans="1:15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</row>
    <row r="28" spans="1:15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O28" s="4"/>
    </row>
    <row r="29" spans="1:15" ht="1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</row>
    <row r="30" spans="1:15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</row>
    <row r="31" spans="1:15" ht="1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O31" s="4"/>
    </row>
    <row r="32" spans="1:15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</row>
    <row r="33" spans="1:15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</row>
    <row r="34" spans="1:15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O34" s="4"/>
    </row>
    <row r="35" spans="1:15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</row>
    <row r="36" spans="1:15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</row>
    <row r="37" spans="1:15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O37" s="4"/>
    </row>
    <row r="38" spans="1:15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4"/>
    </row>
    <row r="39" spans="1:15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4"/>
    </row>
    <row r="40" spans="1:15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O40" s="4"/>
    </row>
    <row r="41" spans="1:15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4"/>
    </row>
    <row r="42" spans="1:15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O42" s="4"/>
    </row>
    <row r="43" spans="1:15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O43" s="4"/>
    </row>
    <row r="44" spans="1:15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"/>
    </row>
    <row r="45" spans="1:15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4"/>
    </row>
    <row r="46" spans="1:15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O46" s="4"/>
    </row>
    <row r="47" spans="1:15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"/>
    </row>
    <row r="48" spans="1:15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4"/>
    </row>
    <row r="49" spans="1:15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O49" s="4"/>
    </row>
    <row r="50" spans="1:15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4"/>
    </row>
    <row r="51" spans="1:15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4"/>
    </row>
    <row r="52" spans="1:15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O52" s="4"/>
    </row>
    <row r="53" spans="1:15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</row>
    <row r="54" spans="1:15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4"/>
    </row>
    <row r="55" spans="1:15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O55" s="4"/>
    </row>
    <row r="56" spans="1:15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O56" s="4"/>
    </row>
    <row r="57" spans="1:15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4"/>
    </row>
    <row r="58" spans="1:15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O58" s="4"/>
    </row>
    <row r="59" spans="1:15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</row>
    <row r="60" spans="1:15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</row>
    <row r="61" spans="1:15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O61" s="4"/>
    </row>
    <row r="62" spans="1:15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4"/>
    </row>
    <row r="63" spans="1:15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O63" s="4"/>
    </row>
    <row r="64" spans="1:15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O64" s="4"/>
    </row>
    <row r="65" spans="1:15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</row>
    <row r="66" spans="1:15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</row>
    <row r="67" spans="1:15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4"/>
    </row>
    <row r="68" spans="1:15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</row>
    <row r="69" spans="1:15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O69" s="4"/>
    </row>
    <row r="70" spans="1:15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4"/>
    </row>
    <row r="71" spans="1:15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4"/>
    </row>
    <row r="72" spans="1:15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4"/>
    </row>
    <row r="73" spans="1:15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4"/>
    </row>
    <row r="74" spans="1:15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4"/>
    </row>
    <row r="75" spans="1:15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O75" s="4"/>
    </row>
    <row r="76" spans="1:15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4"/>
    </row>
    <row r="77" spans="1:15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4"/>
    </row>
    <row r="78" spans="1:15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4"/>
    </row>
    <row r="79" spans="1:15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4"/>
    </row>
    <row r="80" spans="1:15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</row>
    <row r="81" spans="1:15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</row>
    <row r="82" spans="1:15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4"/>
    </row>
    <row r="83" spans="1:15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</row>
    <row r="84" spans="1:15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O84" s="4"/>
    </row>
    <row r="85" spans="1:15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O85" s="4"/>
    </row>
    <row r="86" spans="1:15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O86" s="4"/>
    </row>
    <row r="87" spans="1:15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</row>
    <row r="88" spans="1:15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4"/>
    </row>
    <row r="89" spans="1:15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</row>
    <row r="90" spans="1:15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</row>
    <row r="91" spans="1:15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4"/>
    </row>
    <row r="92" spans="1:15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</row>
    <row r="93" spans="1:15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</row>
    <row r="94" spans="1:15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O94" s="4"/>
    </row>
    <row r="95" spans="1:15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</row>
    <row r="96" spans="1:15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</row>
    <row r="97" spans="1:15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O97" s="4"/>
    </row>
    <row r="98" spans="1:15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O98" s="4"/>
    </row>
    <row r="99" spans="1:15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O99" s="4"/>
    </row>
    <row r="100" spans="1:15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O100" s="4"/>
    </row>
    <row r="101" spans="1:15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O101" s="4"/>
    </row>
    <row r="102" spans="1:15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O102" s="4"/>
    </row>
    <row r="103" spans="1:15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O103" s="4"/>
    </row>
    <row r="104" spans="1:15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O104" s="4"/>
    </row>
    <row r="105" spans="1:15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O105" s="4"/>
    </row>
    <row r="106" spans="1:15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O106" s="4"/>
    </row>
    <row r="107" spans="1:15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O107" s="4"/>
    </row>
    <row r="108" spans="1:15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O108" s="4"/>
    </row>
    <row r="109" spans="1:15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O109" s="4"/>
    </row>
    <row r="110" spans="1:15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O110" s="4"/>
    </row>
    <row r="111" spans="1:15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O111" s="4"/>
    </row>
    <row r="112" spans="1:15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O112" s="4"/>
    </row>
    <row r="113" spans="1:15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O113" s="4"/>
    </row>
    <row r="114" spans="1:15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O114" s="4"/>
    </row>
    <row r="115" spans="1:15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O115" s="4"/>
    </row>
    <row r="116" spans="1:15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O116" s="4"/>
    </row>
    <row r="117" spans="1:15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O117" s="4"/>
    </row>
    <row r="118" spans="1:15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O118" s="4"/>
    </row>
    <row r="119" spans="1:15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O119" s="4"/>
    </row>
    <row r="120" spans="1:15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O120" s="4"/>
    </row>
    <row r="121" spans="1:15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O121" s="4"/>
    </row>
    <row r="122" spans="1:15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O122" s="4"/>
    </row>
    <row r="123" spans="1:15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O123" s="4"/>
    </row>
    <row r="124" spans="1:15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O124" s="4"/>
    </row>
    <row r="125" spans="1:15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O125" s="4"/>
    </row>
    <row r="126" spans="1:15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O126" s="4"/>
    </row>
    <row r="127" spans="1:15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O127" s="4"/>
    </row>
    <row r="128" spans="1:15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O128" s="4"/>
    </row>
    <row r="129" spans="1:15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O129" s="4"/>
    </row>
    <row r="130" spans="1:15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O130" s="4"/>
    </row>
    <row r="131" spans="1:15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O131" s="4"/>
    </row>
    <row r="132" spans="1:15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O132" s="4"/>
    </row>
    <row r="133" spans="1:15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O133" s="4"/>
    </row>
    <row r="134" spans="1:15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O134" s="4"/>
    </row>
    <row r="135" spans="1:15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O135" s="4"/>
    </row>
    <row r="136" spans="1:15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O136" s="4"/>
    </row>
    <row r="137" spans="1:15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O137" s="4"/>
    </row>
    <row r="138" spans="1:15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O138" s="4"/>
    </row>
    <row r="139" spans="1:15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O139" s="4"/>
    </row>
    <row r="140" spans="1:15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O140" s="4"/>
    </row>
    <row r="141" spans="1:15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O141" s="4"/>
    </row>
    <row r="142" spans="1:15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O142" s="4"/>
    </row>
    <row r="143" spans="1:15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O143" s="4"/>
    </row>
    <row r="144" spans="1:15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O144" s="4"/>
    </row>
    <row r="145" spans="1:15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O145" s="4"/>
    </row>
    <row r="146" spans="1:15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O146" s="4"/>
    </row>
    <row r="147" spans="1:15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O147" s="4"/>
    </row>
    <row r="148" spans="1:15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O148" s="4"/>
    </row>
    <row r="149" spans="1:15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O149" s="4"/>
    </row>
    <row r="150" spans="1:15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O150" s="4"/>
    </row>
    <row r="151" spans="1:15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O151" s="4"/>
    </row>
    <row r="152" spans="1:15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O152" s="4"/>
    </row>
    <row r="153" spans="1:15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O153" s="4"/>
    </row>
    <row r="154" spans="1:15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O154" s="4"/>
    </row>
    <row r="155" spans="1:15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O155" s="4"/>
    </row>
    <row r="156" spans="1:15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O156" s="4"/>
    </row>
    <row r="157" spans="1:15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O157" s="4"/>
    </row>
    <row r="158" spans="1:15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O158" s="4"/>
    </row>
    <row r="159" spans="1:15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O159" s="4"/>
    </row>
    <row r="160" spans="1:15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O160" s="4"/>
    </row>
    <row r="161" spans="1:15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O161" s="4"/>
    </row>
    <row r="162" spans="1:15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O162" s="4"/>
    </row>
    <row r="163" spans="1:15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O163" s="4"/>
    </row>
    <row r="164" spans="1:15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O164" s="4"/>
    </row>
    <row r="165" spans="1:15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O165" s="4"/>
    </row>
    <row r="166" spans="1:15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O166" s="4"/>
    </row>
    <row r="167" spans="1:15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O167" s="4"/>
    </row>
    <row r="168" spans="1:15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O168" s="4"/>
    </row>
    <row r="169" spans="1:15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O169" s="4"/>
    </row>
    <row r="170" spans="1:15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O170" s="4"/>
    </row>
    <row r="171" spans="1:15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O171" s="4"/>
    </row>
    <row r="172" spans="1:15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O172" s="4"/>
    </row>
    <row r="173" spans="1:15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O173" s="4"/>
    </row>
    <row r="174" spans="1:15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O174" s="4"/>
    </row>
    <row r="175" spans="1:15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O175" s="4"/>
    </row>
    <row r="176" spans="1:15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O176" s="4"/>
    </row>
    <row r="177" spans="1:15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O177" s="4"/>
    </row>
    <row r="178" spans="1:15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O178" s="4"/>
    </row>
    <row r="179" spans="1:15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O179" s="4"/>
    </row>
    <row r="180" spans="1:15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O180" s="4"/>
    </row>
    <row r="181" spans="1:15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O181" s="4"/>
    </row>
    <row r="182" spans="1:15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O182" s="4"/>
    </row>
    <row r="183" spans="1:15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O183" s="4"/>
    </row>
    <row r="184" spans="1:15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O184" s="4"/>
    </row>
    <row r="185" spans="1:15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O185" s="4"/>
    </row>
    <row r="186" spans="1:15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O186" s="4"/>
    </row>
    <row r="187" spans="1:15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O187" s="4"/>
    </row>
    <row r="188" spans="1:15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O188" s="4"/>
    </row>
    <row r="189" spans="1:15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O189" s="4"/>
    </row>
    <row r="190" spans="1:15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4"/>
    </row>
    <row r="191" spans="1:15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O191" s="4"/>
    </row>
    <row r="192" spans="1:15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O192" s="4"/>
    </row>
    <row r="193" spans="1:15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O193" s="4"/>
    </row>
    <row r="194" spans="1:15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O194" s="4"/>
    </row>
    <row r="195" spans="1:15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O195" s="4"/>
    </row>
    <row r="196" spans="1:15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O196" s="4"/>
    </row>
    <row r="197" spans="1:15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O197" s="4"/>
    </row>
    <row r="198" spans="1:15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O198" s="4"/>
    </row>
    <row r="199" spans="1:15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O199" s="4"/>
    </row>
    <row r="200" spans="1:15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O200" s="4"/>
    </row>
    <row r="201" spans="1:15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O201" s="4"/>
    </row>
    <row r="202" spans="1:15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O202" s="4"/>
    </row>
    <row r="203" spans="1:15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O203" s="4"/>
    </row>
    <row r="204" spans="1:15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O204" s="4"/>
    </row>
    <row r="205" spans="1:15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O205" s="4"/>
    </row>
    <row r="206" spans="1:15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O206" s="4"/>
    </row>
    <row r="207" spans="1:15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O207" s="4"/>
    </row>
    <row r="208" spans="1:15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O208" s="4"/>
    </row>
    <row r="209" spans="1:15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O209" s="4"/>
    </row>
    <row r="210" spans="1:15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O210" s="4"/>
    </row>
    <row r="211" spans="1:15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O211" s="4"/>
    </row>
    <row r="212" spans="1:15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O212" s="4"/>
    </row>
    <row r="213" spans="1:15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O213" s="4"/>
    </row>
    <row r="214" spans="1:15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O214" s="4"/>
    </row>
    <row r="215" spans="1:15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O215" s="4"/>
    </row>
    <row r="216" spans="1:15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O216" s="4"/>
    </row>
    <row r="217" spans="1:15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O217" s="4"/>
    </row>
    <row r="218" spans="1:15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O218" s="4"/>
    </row>
    <row r="219" spans="1:15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O219" s="4"/>
    </row>
    <row r="220" spans="1:15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O220" s="4"/>
    </row>
    <row r="221" spans="1:15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O221" s="4"/>
    </row>
    <row r="222" spans="1:15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O222" s="4"/>
    </row>
    <row r="223" spans="1:15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O223" s="4"/>
    </row>
    <row r="224" spans="1:15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O224" s="4"/>
    </row>
    <row r="225" spans="1:15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O225" s="4"/>
    </row>
    <row r="226" spans="1:15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O226" s="4"/>
    </row>
    <row r="227" spans="1:15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O227" s="4"/>
    </row>
    <row r="228" spans="1:15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O228" s="4"/>
    </row>
    <row r="229" spans="1:15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O229" s="4"/>
    </row>
    <row r="230" spans="1:15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O230" s="4"/>
    </row>
    <row r="231" spans="1:15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O231" s="4"/>
    </row>
    <row r="232" spans="1:15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O232" s="4"/>
    </row>
    <row r="233" spans="1:15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O233" s="4"/>
    </row>
    <row r="234" spans="1:15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O234" s="4"/>
    </row>
    <row r="235" spans="1:15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O235" s="4"/>
    </row>
    <row r="236" spans="1:15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O236" s="4"/>
    </row>
    <row r="237" spans="1:15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O237" s="4"/>
    </row>
    <row r="238" spans="1:15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O238" s="4"/>
    </row>
    <row r="239" spans="1:15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O239" s="4"/>
    </row>
    <row r="240" spans="1:15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O240" s="4"/>
    </row>
    <row r="241" spans="1:15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O241" s="4"/>
    </row>
    <row r="242" spans="1:15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O242" s="4"/>
    </row>
    <row r="243" spans="1:15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O243" s="4"/>
    </row>
    <row r="244" spans="1:15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O244" s="4"/>
    </row>
    <row r="245" spans="1:15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O245" s="4"/>
    </row>
    <row r="246" spans="1:15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O246" s="4"/>
    </row>
    <row r="247" spans="1:15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O247" s="4"/>
    </row>
    <row r="248" spans="1:15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O248" s="4"/>
    </row>
    <row r="249" spans="1:15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O249" s="4"/>
    </row>
    <row r="250" spans="1:15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O250" s="4"/>
    </row>
    <row r="251" spans="1:15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O251" s="4"/>
    </row>
    <row r="252" spans="1:15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O252" s="4"/>
    </row>
    <row r="253" spans="1:15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O253" s="4"/>
    </row>
    <row r="254" spans="1:15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O254" s="4"/>
    </row>
    <row r="255" spans="1:15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O255" s="4"/>
    </row>
    <row r="256" spans="1:15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O256" s="4"/>
    </row>
    <row r="257" spans="1:15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O257" s="4"/>
    </row>
    <row r="258" spans="1:15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O258" s="4"/>
    </row>
    <row r="259" spans="1:15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O259" s="4"/>
    </row>
    <row r="260" spans="1:15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O260" s="4"/>
    </row>
    <row r="261" spans="1:15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O261" s="4"/>
    </row>
    <row r="262" spans="1:15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O262" s="4"/>
    </row>
    <row r="263" spans="1:15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O263" s="4"/>
    </row>
    <row r="264" spans="1:15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O264" s="4"/>
    </row>
    <row r="265" spans="1:15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O265" s="4"/>
    </row>
    <row r="266" spans="1:15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O266" s="4"/>
    </row>
    <row r="267" spans="1:15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O267" s="4"/>
    </row>
    <row r="268" spans="1:15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O268" s="4"/>
    </row>
    <row r="269" spans="1:15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O269" s="4"/>
    </row>
    <row r="270" spans="1:15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O270" s="4"/>
    </row>
    <row r="271" spans="1:15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O271" s="4"/>
    </row>
    <row r="272" spans="1:15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O272" s="4"/>
    </row>
    <row r="273" spans="1:15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O273" s="4"/>
    </row>
    <row r="274" spans="1:15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O274" s="4"/>
    </row>
    <row r="275" spans="1:15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O275" s="4"/>
    </row>
    <row r="276" spans="1:15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O276" s="4"/>
    </row>
    <row r="277" spans="1:15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O277" s="4"/>
    </row>
    <row r="278" spans="1:15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O278" s="4"/>
    </row>
    <row r="279" spans="1:15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O279" s="4"/>
    </row>
    <row r="280" spans="1:15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O280" s="4"/>
    </row>
    <row r="281" spans="1:15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O281" s="4"/>
    </row>
    <row r="282" spans="1:15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O282" s="4"/>
    </row>
    <row r="283" spans="1:15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O283" s="4"/>
    </row>
    <row r="284" spans="1:15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O284" s="4"/>
    </row>
    <row r="285" spans="1:15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O285" s="4"/>
    </row>
    <row r="286" spans="1:15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O286" s="4"/>
    </row>
    <row r="287" spans="1:15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O287" s="4"/>
    </row>
    <row r="288" spans="1:15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O288" s="4"/>
    </row>
    <row r="289" spans="1:15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O289" s="4"/>
    </row>
    <row r="290" spans="1:15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O290" s="4"/>
    </row>
    <row r="291" spans="1:15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O291" s="4"/>
    </row>
    <row r="292" spans="1:15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O292" s="4"/>
    </row>
    <row r="293" spans="1:15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O293" s="4"/>
    </row>
    <row r="294" spans="1:15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O294" s="4"/>
    </row>
    <row r="295" spans="1:15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O295" s="4"/>
    </row>
    <row r="296" spans="1:15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O296" s="4"/>
    </row>
    <row r="297" spans="1:15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O297" s="4"/>
    </row>
    <row r="298" spans="1:15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O298" s="4"/>
    </row>
    <row r="299" spans="1:15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O299" s="4"/>
    </row>
    <row r="300" spans="1:15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O300" s="4"/>
    </row>
    <row r="301" spans="1:15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O301" s="4"/>
    </row>
    <row r="302" spans="1:15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O302" s="4"/>
    </row>
    <row r="303" spans="1:15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O303" s="4"/>
    </row>
    <row r="304" spans="1:15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O304" s="4"/>
    </row>
    <row r="305" spans="1:15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O305" s="4"/>
    </row>
    <row r="306" spans="1:15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O306" s="4"/>
    </row>
    <row r="307" spans="1:15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O307" s="4"/>
    </row>
    <row r="308" spans="1:15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O308" s="4"/>
    </row>
    <row r="309" spans="1:15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O309" s="4"/>
    </row>
    <row r="310" spans="1:15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O310" s="4"/>
    </row>
    <row r="311" spans="1:15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O311" s="4"/>
    </row>
    <row r="312" spans="1:15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O312" s="4"/>
    </row>
    <row r="313" spans="1:15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O313" s="4"/>
    </row>
    <row r="314" spans="1:15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O314" s="4"/>
    </row>
    <row r="315" spans="1:15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O315" s="4"/>
    </row>
    <row r="316" spans="1:15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O316" s="4"/>
    </row>
    <row r="317" spans="1:15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O317" s="4"/>
    </row>
    <row r="318" spans="1:15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O318" s="4"/>
    </row>
    <row r="319" spans="1:15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O319" s="4"/>
    </row>
    <row r="320" spans="1:15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O320" s="4"/>
    </row>
    <row r="321" spans="1:15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O321" s="4"/>
    </row>
    <row r="322" spans="1:15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O322" s="4"/>
    </row>
    <row r="323" spans="1:15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O323" s="4"/>
    </row>
    <row r="324" spans="1:15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O324" s="4"/>
    </row>
    <row r="325" spans="1:15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O325" s="4"/>
    </row>
    <row r="326" spans="1:15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O326" s="4"/>
    </row>
    <row r="327" spans="1:15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O327" s="4"/>
    </row>
    <row r="328" spans="1:15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O328" s="4"/>
    </row>
    <row r="329" spans="1:15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O329" s="4"/>
    </row>
    <row r="330" spans="1:15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O330" s="4"/>
    </row>
    <row r="331" spans="1:15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O331" s="4"/>
    </row>
    <row r="332" spans="1:15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O332" s="4"/>
    </row>
    <row r="333" spans="1:15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O333" s="4"/>
    </row>
    <row r="334" spans="1:15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O334" s="4"/>
    </row>
    <row r="335" spans="1:15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O335" s="4"/>
    </row>
    <row r="336" spans="1:15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O336" s="4"/>
    </row>
    <row r="337" spans="1:15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O337" s="4"/>
    </row>
    <row r="338" spans="1:15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O338" s="4"/>
    </row>
    <row r="339" spans="1:15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O339" s="4"/>
    </row>
    <row r="340" spans="1:15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O340" s="4"/>
    </row>
    <row r="341" spans="1:15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O341" s="4"/>
    </row>
    <row r="342" spans="1:15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O342" s="4"/>
    </row>
    <row r="343" spans="1:15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O343" s="4"/>
    </row>
    <row r="344" spans="1:15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O344" s="4"/>
    </row>
    <row r="345" spans="1:15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O345" s="4"/>
    </row>
    <row r="346" spans="1:15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O346" s="4"/>
    </row>
    <row r="347" spans="1:15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O347" s="4"/>
    </row>
    <row r="348" spans="1:15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O348" s="4"/>
    </row>
    <row r="349" spans="1:15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O349" s="4"/>
    </row>
    <row r="350" spans="1:15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O350" s="4"/>
    </row>
    <row r="351" spans="1:15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O351" s="4"/>
    </row>
    <row r="352" spans="1:15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O352" s="4"/>
    </row>
    <row r="353" spans="1:15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O353" s="4"/>
    </row>
    <row r="354" spans="1:15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O354" s="4"/>
    </row>
    <row r="355" spans="1:15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O355" s="4"/>
    </row>
    <row r="356" spans="1:15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O356" s="4"/>
    </row>
    <row r="357" spans="1:15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O357" s="4"/>
    </row>
    <row r="358" spans="1:15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O358" s="4"/>
    </row>
    <row r="359" spans="1:15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O359" s="4"/>
    </row>
    <row r="360" spans="1:15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O360" s="4"/>
    </row>
    <row r="361" spans="1:15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O361" s="4"/>
    </row>
    <row r="362" spans="1:15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O362" s="4"/>
    </row>
    <row r="363" spans="1:15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O363" s="4"/>
    </row>
    <row r="364" spans="1:15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O364" s="4"/>
    </row>
    <row r="365" spans="1:15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O365" s="4"/>
    </row>
    <row r="366" spans="1:15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O366" s="4"/>
    </row>
    <row r="367" spans="1:15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O367" s="4"/>
    </row>
    <row r="368" spans="1:15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O368" s="4"/>
    </row>
    <row r="369" spans="1:15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O369" s="4"/>
    </row>
    <row r="370" spans="1:15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O370" s="4"/>
    </row>
    <row r="371" spans="1:15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O371" s="4"/>
    </row>
    <row r="372" spans="1:15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O372" s="4"/>
    </row>
    <row r="373" spans="1:15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O373" s="4"/>
    </row>
    <row r="374" spans="1:15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O374" s="4"/>
    </row>
    <row r="375" spans="1:15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O375" s="4"/>
    </row>
    <row r="376" spans="1:15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O376" s="4"/>
    </row>
    <row r="377" spans="1:15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O377" s="4"/>
    </row>
    <row r="378" spans="1:15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O378" s="4"/>
    </row>
    <row r="379" spans="1:15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O379" s="4"/>
    </row>
    <row r="380" spans="1:15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O380" s="4"/>
    </row>
    <row r="381" spans="1:15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O381" s="4"/>
    </row>
    <row r="382" spans="1:15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O382" s="4"/>
    </row>
    <row r="383" spans="1:15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O383" s="4"/>
    </row>
    <row r="384" spans="1:15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O384" s="4"/>
    </row>
    <row r="385" spans="1:15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O385" s="4"/>
    </row>
    <row r="386" spans="1:15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O386" s="4"/>
    </row>
    <row r="387" spans="1:15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O387" s="4"/>
    </row>
    <row r="388" spans="1:15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O388" s="4"/>
    </row>
    <row r="389" spans="1:15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O389" s="4"/>
    </row>
    <row r="390" spans="1:15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O390" s="4"/>
    </row>
    <row r="391" spans="1:15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O391" s="4"/>
    </row>
    <row r="392" spans="1:15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O392" s="4"/>
    </row>
    <row r="393" spans="1:15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O393" s="4"/>
    </row>
    <row r="394" spans="1:15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O394" s="4"/>
    </row>
    <row r="395" spans="1:15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O395" s="4"/>
    </row>
    <row r="396" spans="1:15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O396" s="4"/>
    </row>
    <row r="397" spans="1:15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O397" s="4"/>
    </row>
    <row r="398" spans="1:15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O398" s="4"/>
    </row>
    <row r="399" spans="1:15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O399" s="4"/>
    </row>
    <row r="400" spans="1:15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O400" s="4"/>
    </row>
    <row r="401" spans="1:15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O401" s="4"/>
    </row>
    <row r="402" spans="1:15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O402" s="4"/>
    </row>
    <row r="403" spans="1:15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O403" s="4"/>
    </row>
    <row r="404" spans="1:15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O404" s="4"/>
    </row>
    <row r="405" spans="1:15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O405" s="4"/>
    </row>
    <row r="406" spans="1:15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O406" s="4"/>
    </row>
    <row r="407" spans="1:15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O407" s="4"/>
    </row>
    <row r="408" spans="1:15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O408" s="4"/>
    </row>
    <row r="409" spans="1:15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O409" s="4"/>
    </row>
    <row r="410" spans="1:15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O410" s="4"/>
    </row>
    <row r="411" spans="1:15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O411" s="4"/>
    </row>
    <row r="412" spans="1:15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O412" s="4"/>
    </row>
    <row r="413" spans="1:15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O413" s="4"/>
    </row>
    <row r="414" spans="1:15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O414" s="4"/>
    </row>
    <row r="415" spans="1:15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O415" s="4"/>
    </row>
    <row r="416" spans="1:15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O416" s="4"/>
    </row>
    <row r="417" spans="1:15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O417" s="4"/>
    </row>
    <row r="418" spans="1:15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O418" s="4"/>
    </row>
    <row r="419" spans="1:15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O419" s="4"/>
    </row>
    <row r="420" spans="1:15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O420" s="4"/>
    </row>
    <row r="421" spans="1:15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O421" s="4"/>
    </row>
    <row r="422" spans="1:15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O422" s="4"/>
    </row>
    <row r="423" spans="1:15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O423" s="4"/>
    </row>
    <row r="424" spans="1:15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O424" s="4"/>
    </row>
    <row r="425" spans="1:15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O425" s="4"/>
    </row>
    <row r="426" spans="1:15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O426" s="4"/>
    </row>
    <row r="427" spans="1:15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O427" s="4"/>
    </row>
    <row r="428" spans="1:15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O428" s="4"/>
    </row>
    <row r="429" spans="1:15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O429" s="4"/>
    </row>
    <row r="430" spans="1:15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O430" s="4"/>
    </row>
    <row r="431" spans="1:15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O431" s="4"/>
    </row>
    <row r="432" spans="1:15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O432" s="4"/>
    </row>
    <row r="433" spans="1:15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O433" s="4"/>
    </row>
    <row r="434" spans="1:15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O434" s="4"/>
    </row>
    <row r="435" spans="1:15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O435" s="4"/>
    </row>
    <row r="436" spans="1:15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O436" s="4"/>
    </row>
    <row r="437" spans="1:15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O437" s="4"/>
    </row>
    <row r="438" spans="1:15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O438" s="4"/>
    </row>
    <row r="439" spans="1:15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O439" s="4"/>
    </row>
    <row r="440" spans="1:15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O440" s="4"/>
    </row>
    <row r="441" spans="1:15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O441" s="4"/>
    </row>
    <row r="442" spans="1:15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O442" s="4"/>
    </row>
    <row r="443" spans="1:15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O443" s="4"/>
    </row>
    <row r="444" spans="1:15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O444" s="4"/>
    </row>
    <row r="445" spans="1:15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O445" s="4"/>
    </row>
    <row r="446" spans="1:15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O446" s="4"/>
    </row>
    <row r="447" spans="1:15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O447" s="4"/>
    </row>
    <row r="448" spans="1:15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O448" s="4"/>
    </row>
    <row r="449" spans="1:15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O449" s="4"/>
    </row>
    <row r="450" spans="1:15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O450" s="4"/>
    </row>
    <row r="451" spans="1:15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O451" s="4"/>
    </row>
    <row r="452" spans="1:15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O452" s="4"/>
    </row>
    <row r="453" spans="1:15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O453" s="4"/>
    </row>
    <row r="454" spans="1:15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O454" s="4"/>
    </row>
    <row r="455" spans="1:15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O455" s="4"/>
    </row>
    <row r="456" spans="1:15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O456" s="4"/>
    </row>
    <row r="457" spans="1:15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O457" s="4"/>
    </row>
    <row r="458" spans="1:15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O458" s="4"/>
    </row>
    <row r="459" spans="1:15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O459" s="4"/>
    </row>
    <row r="460" spans="1:15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O460" s="4"/>
    </row>
    <row r="461" spans="1:15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O461" s="4"/>
    </row>
    <row r="462" spans="1:15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O462" s="4"/>
    </row>
    <row r="463" spans="1:15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O463" s="4"/>
    </row>
    <row r="464" spans="1:15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O464" s="4"/>
    </row>
    <row r="465" spans="1:15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O465" s="4"/>
    </row>
    <row r="466" spans="1:15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O466" s="4"/>
    </row>
    <row r="467" spans="1:15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O467" s="4"/>
    </row>
    <row r="468" spans="1:15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4"/>
    </row>
    <row r="469" spans="1:15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O469" s="4"/>
    </row>
    <row r="470" spans="1:15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O470" s="4"/>
    </row>
    <row r="471" spans="1:15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O471" s="4"/>
    </row>
    <row r="472" spans="1:15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O472" s="4"/>
    </row>
    <row r="473" spans="1:15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O473" s="4"/>
    </row>
    <row r="474" spans="1:15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O474" s="4"/>
    </row>
    <row r="475" spans="1:15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O475" s="4"/>
    </row>
    <row r="476" spans="1:15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O476" s="4"/>
    </row>
    <row r="477" spans="1:15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O477" s="4"/>
    </row>
    <row r="478" spans="1:15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O478" s="4"/>
    </row>
    <row r="479" spans="1:15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O479" s="4"/>
    </row>
    <row r="480" spans="1:15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O480" s="4"/>
    </row>
    <row r="481" spans="1:15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O481" s="4"/>
    </row>
    <row r="482" spans="1:15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O482" s="4"/>
    </row>
    <row r="483" spans="1:15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O483" s="4"/>
    </row>
    <row r="484" spans="1:15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O484" s="4"/>
    </row>
    <row r="485" spans="1:15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O485" s="4"/>
    </row>
    <row r="486" spans="1:15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O486" s="4"/>
    </row>
    <row r="487" spans="1:15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O487" s="4"/>
    </row>
    <row r="488" spans="1:15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O488" s="4"/>
    </row>
    <row r="489" spans="1:15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O489" s="4"/>
    </row>
    <row r="490" spans="1:15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O490" s="4"/>
    </row>
    <row r="491" spans="1:15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O491" s="4"/>
    </row>
    <row r="492" spans="1:15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O492" s="4"/>
    </row>
    <row r="493" spans="1:15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O493" s="4"/>
    </row>
    <row r="494" spans="1:15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O494" s="4"/>
    </row>
    <row r="495" spans="1:15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O495" s="4"/>
    </row>
    <row r="496" spans="1:15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O496" s="4"/>
    </row>
    <row r="497" spans="1:15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O497" s="4"/>
    </row>
    <row r="498" spans="1:15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O498" s="4"/>
    </row>
    <row r="499" spans="1:15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O499" s="4"/>
    </row>
    <row r="500" spans="1:15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O500" s="4"/>
    </row>
    <row r="501" spans="1:15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O501" s="4"/>
    </row>
    <row r="502" spans="1:15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O502" s="4"/>
    </row>
    <row r="503" spans="1:15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O503" s="4"/>
    </row>
    <row r="504" spans="1:15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O504" s="4"/>
    </row>
    <row r="505" spans="1:15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O505" s="4"/>
    </row>
    <row r="506" spans="1:15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O506" s="4"/>
    </row>
    <row r="507" spans="1:15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O507" s="4"/>
    </row>
    <row r="508" spans="1:15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O508" s="4"/>
    </row>
    <row r="509" spans="1:15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O509" s="4"/>
    </row>
    <row r="510" spans="1:15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O510" s="4"/>
    </row>
    <row r="511" spans="1:15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O511" s="4"/>
    </row>
    <row r="512" spans="1:15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O512" s="4"/>
    </row>
    <row r="513" spans="1:15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O513" s="4"/>
    </row>
    <row r="514" spans="1:15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O514" s="4"/>
    </row>
    <row r="515" spans="1:15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O515" s="4"/>
    </row>
    <row r="516" spans="1:15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O516" s="4"/>
    </row>
    <row r="517" spans="1:15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O517" s="4"/>
    </row>
    <row r="518" spans="1:15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O518" s="4"/>
    </row>
    <row r="519" spans="1:15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O519" s="4"/>
    </row>
    <row r="520" spans="1:15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O520" s="4"/>
    </row>
    <row r="521" spans="1:15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O521" s="4"/>
    </row>
    <row r="522" spans="1:15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O522" s="4"/>
    </row>
    <row r="523" spans="1:15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O523" s="4"/>
    </row>
    <row r="524" spans="1:15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O524" s="4"/>
    </row>
    <row r="525" spans="1:15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O525" s="4"/>
    </row>
    <row r="526" spans="1:15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O526" s="4"/>
    </row>
    <row r="527" spans="1:15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O527" s="4"/>
    </row>
    <row r="528" spans="1:15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O528" s="4"/>
    </row>
    <row r="529" spans="1:15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O529" s="4"/>
    </row>
    <row r="530" spans="1:15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O530" s="4"/>
    </row>
    <row r="531" spans="1:15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O531" s="4"/>
    </row>
    <row r="532" spans="1:15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O532" s="4"/>
    </row>
    <row r="533" spans="1:15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O533" s="4"/>
    </row>
    <row r="534" spans="1:15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O534" s="4"/>
    </row>
    <row r="535" spans="1:15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O535" s="4"/>
    </row>
    <row r="536" spans="1:15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O536" s="4"/>
    </row>
    <row r="537" spans="1:15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O537" s="4"/>
    </row>
    <row r="538" spans="1:15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O538" s="4"/>
    </row>
    <row r="539" spans="1:15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O539" s="4"/>
    </row>
    <row r="540" spans="1:15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O540" s="4"/>
    </row>
    <row r="541" spans="1:15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O541" s="4"/>
    </row>
    <row r="542" spans="1:15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O542" s="4"/>
    </row>
    <row r="543" spans="1:15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O543" s="4"/>
    </row>
    <row r="544" spans="1:15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O544" s="4"/>
    </row>
    <row r="545" spans="1:15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O545" s="4"/>
    </row>
    <row r="546" spans="1:15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O546" s="4"/>
    </row>
    <row r="547" spans="1:15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O547" s="4"/>
    </row>
    <row r="548" spans="1:15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O548" s="4"/>
    </row>
    <row r="549" spans="1:15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O549" s="4"/>
    </row>
    <row r="550" spans="1:15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O550" s="4"/>
    </row>
    <row r="551" spans="1:15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O551" s="4"/>
    </row>
    <row r="552" spans="1:15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O552" s="4"/>
    </row>
    <row r="553" spans="1:15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O553" s="4"/>
    </row>
    <row r="554" spans="1:15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O554" s="4"/>
    </row>
    <row r="555" spans="1:15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O555" s="4"/>
    </row>
    <row r="556" spans="1:15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O556" s="4"/>
    </row>
    <row r="557" spans="1:15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O557" s="4"/>
    </row>
    <row r="558" spans="1:15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O558" s="4"/>
    </row>
    <row r="559" spans="1:15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O559" s="4"/>
    </row>
    <row r="560" spans="1:15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O560" s="4"/>
    </row>
    <row r="561" spans="1:15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O561" s="4"/>
    </row>
    <row r="562" spans="1:15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O562" s="4"/>
    </row>
    <row r="563" spans="1:15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O563" s="4"/>
    </row>
    <row r="564" spans="1:15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O564" s="4"/>
    </row>
    <row r="565" spans="1:15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O565" s="4"/>
    </row>
    <row r="566" spans="1:15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O566" s="4"/>
    </row>
    <row r="567" spans="1:15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O567" s="4"/>
    </row>
    <row r="568" spans="1:15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O568" s="4"/>
    </row>
    <row r="569" spans="1:15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O569" s="4"/>
    </row>
    <row r="570" spans="1:15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O570" s="4"/>
    </row>
    <row r="571" spans="1:15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O571" s="4"/>
    </row>
    <row r="572" spans="1:15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O572" s="4"/>
    </row>
    <row r="573" spans="1:15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O573" s="4"/>
    </row>
    <row r="574" spans="1:15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O574" s="4"/>
    </row>
    <row r="575" spans="1:15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O575" s="4"/>
    </row>
    <row r="576" spans="1:15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O576" s="4"/>
    </row>
    <row r="577" spans="1:15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O577" s="4"/>
    </row>
    <row r="578" spans="1:15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O578" s="4"/>
    </row>
    <row r="579" spans="1:15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O579" s="4"/>
    </row>
    <row r="580" spans="1:15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O580" s="4"/>
    </row>
    <row r="581" spans="1:15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O581" s="4"/>
    </row>
    <row r="582" spans="1:15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O582" s="4"/>
    </row>
    <row r="583" spans="1:15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O583" s="4"/>
    </row>
    <row r="584" spans="1:15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O584" s="4"/>
    </row>
    <row r="585" spans="1:15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O585" s="4"/>
    </row>
    <row r="586" spans="1:15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O586" s="4"/>
    </row>
    <row r="587" spans="1:15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O587" s="4"/>
    </row>
    <row r="588" spans="1:15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O588" s="4"/>
    </row>
    <row r="589" spans="1:15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O589" s="4"/>
    </row>
    <row r="590" spans="1:15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O590" s="4"/>
    </row>
    <row r="591" spans="1:15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O591" s="4"/>
    </row>
    <row r="592" spans="1:15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O592" s="4"/>
    </row>
    <row r="593" spans="1:15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O593" s="4"/>
    </row>
    <row r="594" spans="1:15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O594" s="4"/>
    </row>
    <row r="595" spans="1:15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O595" s="4"/>
    </row>
    <row r="596" spans="1:15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O596" s="4"/>
    </row>
    <row r="597" spans="1:15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O597" s="4"/>
    </row>
    <row r="598" spans="1:15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O598" s="4"/>
    </row>
    <row r="599" spans="1:15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O599" s="4"/>
    </row>
    <row r="600" spans="1:15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O600" s="4"/>
    </row>
    <row r="601" spans="1:15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O601" s="4"/>
    </row>
    <row r="602" spans="1:15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O602" s="4"/>
    </row>
    <row r="603" spans="1:15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O603" s="4"/>
    </row>
    <row r="604" spans="1:15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O604" s="4"/>
    </row>
    <row r="605" spans="1:15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O605" s="4"/>
    </row>
    <row r="606" spans="1:15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O606" s="4"/>
    </row>
    <row r="607" spans="1:15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O607" s="4"/>
    </row>
    <row r="608" spans="1:15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O608" s="4"/>
    </row>
    <row r="609" spans="1:15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O609" s="4"/>
    </row>
    <row r="610" spans="1:15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O610" s="4"/>
    </row>
    <row r="611" spans="1:15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O611" s="4"/>
    </row>
    <row r="612" spans="1:15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O612" s="4"/>
    </row>
    <row r="613" spans="1:15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O613" s="4"/>
    </row>
    <row r="614" spans="1:15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O614" s="4"/>
    </row>
    <row r="615" spans="1:15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O615" s="4"/>
    </row>
    <row r="616" spans="1:15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O616" s="4"/>
    </row>
    <row r="617" spans="1:15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O617" s="4"/>
    </row>
    <row r="618" spans="1:15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O618" s="4"/>
    </row>
    <row r="619" spans="1:15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O619" s="4"/>
    </row>
    <row r="620" spans="1:15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O620" s="4"/>
    </row>
    <row r="621" spans="1:15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O621" s="4"/>
    </row>
    <row r="622" spans="1:15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O622" s="4"/>
    </row>
    <row r="623" spans="1:15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O623" s="4"/>
    </row>
    <row r="624" spans="1:15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O624" s="4"/>
    </row>
    <row r="625" spans="1:15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O625" s="4"/>
    </row>
    <row r="626" spans="1:15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O626" s="4"/>
    </row>
    <row r="627" spans="1:15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O627" s="4"/>
    </row>
    <row r="628" spans="1:15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O628" s="4"/>
    </row>
    <row r="629" spans="1:15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O629" s="4"/>
    </row>
    <row r="630" spans="1:15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O630" s="4"/>
    </row>
    <row r="631" spans="1:15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O631" s="4"/>
    </row>
    <row r="632" spans="1:15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O632" s="4"/>
    </row>
    <row r="633" spans="1:15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O633" s="4"/>
    </row>
    <row r="634" spans="1:15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O634" s="4"/>
    </row>
    <row r="635" spans="1:15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O635" s="4"/>
    </row>
    <row r="636" spans="1:15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O636" s="4"/>
    </row>
    <row r="637" spans="1:15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O637" s="4"/>
    </row>
    <row r="638" spans="1:15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O638" s="4"/>
    </row>
    <row r="639" spans="1:15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O639" s="4"/>
    </row>
    <row r="640" spans="1:15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O640" s="4"/>
    </row>
    <row r="641" spans="1:15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O641" s="4"/>
    </row>
    <row r="642" spans="1:15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O642" s="4"/>
    </row>
    <row r="643" spans="1:15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O643" s="4"/>
    </row>
    <row r="644" spans="1:15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O644" s="4"/>
    </row>
    <row r="645" spans="1:15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O645" s="4"/>
    </row>
    <row r="646" spans="1:15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O646" s="4"/>
    </row>
    <row r="647" spans="1:15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O647" s="4"/>
    </row>
    <row r="648" spans="1:15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O648" s="4"/>
    </row>
    <row r="649" spans="1:15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O649" s="4"/>
    </row>
    <row r="650" spans="1:15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O650" s="4"/>
    </row>
    <row r="651" spans="1:15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O651" s="4"/>
    </row>
    <row r="652" spans="1:15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O652" s="4"/>
    </row>
    <row r="653" spans="1:15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O653" s="4"/>
    </row>
    <row r="654" spans="1:15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O654" s="4"/>
    </row>
    <row r="655" spans="1:15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O655" s="4"/>
    </row>
    <row r="656" spans="1:15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O656" s="4"/>
    </row>
    <row r="657" spans="1:15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O657" s="4"/>
    </row>
    <row r="658" spans="1:15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O658" s="4"/>
    </row>
    <row r="659" spans="1:15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O659" s="4"/>
    </row>
    <row r="660" spans="1:15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O660" s="4"/>
    </row>
    <row r="661" spans="1:15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O661" s="4"/>
    </row>
    <row r="662" spans="1:15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O662" s="4"/>
    </row>
    <row r="663" spans="1:15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O663" s="4"/>
    </row>
    <row r="664" spans="1:15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O664" s="4"/>
    </row>
    <row r="665" spans="1:15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O665" s="4"/>
    </row>
    <row r="666" spans="1:15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O666" s="4"/>
    </row>
    <row r="667" spans="1:15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O667" s="4"/>
    </row>
    <row r="668" spans="1:15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O668" s="4"/>
    </row>
    <row r="669" spans="1:15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O669" s="4"/>
    </row>
    <row r="670" spans="1:15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O670" s="4"/>
    </row>
    <row r="671" spans="1:15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O671" s="4"/>
    </row>
    <row r="672" spans="1:15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O672" s="4"/>
    </row>
    <row r="673" spans="1:15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O673" s="4"/>
    </row>
    <row r="674" spans="1:15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O674" s="4"/>
    </row>
    <row r="675" spans="1:15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O675" s="4"/>
    </row>
    <row r="676" spans="1:15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O676" s="4"/>
    </row>
    <row r="677" spans="1:15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O677" s="4"/>
    </row>
    <row r="678" spans="1:15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O678" s="4"/>
    </row>
    <row r="679" spans="1:15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O679" s="4"/>
    </row>
    <row r="680" spans="1:15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O680" s="4"/>
    </row>
    <row r="681" spans="1:15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O681" s="4"/>
    </row>
    <row r="682" spans="1:15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O682" s="4"/>
    </row>
    <row r="683" spans="1:15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O683" s="4"/>
    </row>
    <row r="684" spans="1:15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O684" s="4"/>
    </row>
    <row r="685" spans="1:15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O685" s="4"/>
    </row>
    <row r="686" spans="1:15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O686" s="4"/>
    </row>
    <row r="687" spans="1:15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O687" s="4"/>
    </row>
    <row r="688" spans="1:15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O688" s="4"/>
    </row>
    <row r="689" spans="1:15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O689" s="4"/>
    </row>
    <row r="690" spans="1:15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O690" s="4"/>
    </row>
    <row r="691" spans="1:15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O691" s="4"/>
    </row>
    <row r="692" spans="1:15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O692" s="4"/>
    </row>
    <row r="693" spans="1:15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O693" s="4"/>
    </row>
    <row r="694" spans="1:15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O694" s="4"/>
    </row>
    <row r="695" spans="1:15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O695" s="4"/>
    </row>
    <row r="696" spans="1:15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O696" s="4"/>
    </row>
    <row r="697" spans="1:15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O697" s="4"/>
    </row>
    <row r="698" spans="1:15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O698" s="4"/>
    </row>
    <row r="699" spans="1:15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O699" s="4"/>
    </row>
    <row r="700" spans="1:15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O700" s="4"/>
    </row>
    <row r="701" spans="1:15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O701" s="4"/>
    </row>
    <row r="702" spans="1:15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O702" s="4"/>
    </row>
    <row r="703" spans="1:15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O703" s="4"/>
    </row>
    <row r="704" spans="1:15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O704" s="4"/>
    </row>
    <row r="705" spans="1:15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O705" s="4"/>
    </row>
    <row r="706" spans="1:15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O706" s="4"/>
    </row>
    <row r="707" spans="1:15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O707" s="4"/>
    </row>
    <row r="708" spans="1:15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O708" s="4"/>
    </row>
    <row r="709" spans="1:15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O709" s="4"/>
    </row>
    <row r="710" spans="1:15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O710" s="4"/>
    </row>
    <row r="711" spans="1:15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O711" s="4"/>
    </row>
    <row r="712" spans="1:15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O712" s="4"/>
    </row>
    <row r="713" spans="1:15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O713" s="4"/>
    </row>
    <row r="714" spans="1:15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O714" s="4"/>
    </row>
    <row r="715" spans="1:15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O715" s="4"/>
    </row>
    <row r="716" spans="1:15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O716" s="4"/>
    </row>
    <row r="717" spans="1:15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O717" s="4"/>
    </row>
    <row r="718" spans="1:15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O718" s="4"/>
    </row>
    <row r="719" spans="1:15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O719" s="4"/>
    </row>
    <row r="720" spans="1:15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O720" s="4"/>
    </row>
    <row r="721" spans="1:15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O721" s="4"/>
    </row>
    <row r="722" spans="1:15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O722" s="4"/>
    </row>
    <row r="723" spans="1:15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O723" s="4"/>
    </row>
    <row r="724" spans="1:15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O724" s="4"/>
    </row>
    <row r="725" spans="1:15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O725" s="4"/>
    </row>
    <row r="726" spans="1:15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4"/>
    </row>
    <row r="727" spans="1:15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O727" s="4"/>
    </row>
    <row r="728" spans="1:15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O728" s="4"/>
    </row>
    <row r="729" spans="1:15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O729" s="4"/>
    </row>
    <row r="730" spans="1:15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O730" s="4"/>
    </row>
    <row r="731" spans="1:15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O731" s="4"/>
    </row>
    <row r="732" spans="1:15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O732" s="4"/>
    </row>
    <row r="733" spans="1:15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O733" s="4"/>
    </row>
    <row r="734" spans="1:15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O734" s="4"/>
    </row>
    <row r="735" spans="1:15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O735" s="4"/>
    </row>
    <row r="736" spans="1:15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O736" s="4"/>
    </row>
    <row r="737" spans="1:15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O737" s="4"/>
    </row>
    <row r="738" spans="1:15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O738" s="4"/>
    </row>
    <row r="739" spans="1:15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O739" s="4"/>
    </row>
    <row r="740" spans="1:15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O740" s="4"/>
    </row>
    <row r="741" spans="1:15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O741" s="4"/>
    </row>
    <row r="742" spans="1:15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O742" s="4"/>
    </row>
    <row r="743" spans="1:15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O743" s="4"/>
    </row>
    <row r="744" spans="1:15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O744" s="4"/>
    </row>
    <row r="745" spans="1:15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O745" s="4"/>
    </row>
    <row r="746" spans="1:15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O746" s="4"/>
    </row>
    <row r="747" spans="1:15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O747" s="4"/>
    </row>
    <row r="748" spans="1:15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O748" s="4"/>
    </row>
    <row r="749" spans="1:15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O749" s="4"/>
    </row>
    <row r="750" spans="1:15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O750" s="4"/>
    </row>
    <row r="751" spans="1:15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O751" s="4"/>
    </row>
    <row r="752" spans="1:15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O752" s="4"/>
    </row>
    <row r="753" spans="1:15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O753" s="4"/>
    </row>
    <row r="754" spans="1:15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O754" s="4"/>
    </row>
    <row r="755" spans="1:15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O755" s="4"/>
    </row>
    <row r="756" spans="1:15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O756" s="4"/>
    </row>
    <row r="757" spans="1:15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O757" s="4"/>
    </row>
    <row r="758" spans="1:15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O758" s="4"/>
    </row>
    <row r="759" spans="1:15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O759" s="4"/>
    </row>
    <row r="760" spans="1:15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O760" s="4"/>
    </row>
    <row r="761" spans="1:15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O761" s="4"/>
    </row>
    <row r="762" spans="1:15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O762" s="4"/>
    </row>
    <row r="763" spans="1:15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O763" s="4"/>
    </row>
    <row r="764" spans="1:15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O764" s="4"/>
    </row>
    <row r="765" spans="1:15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O765" s="4"/>
    </row>
    <row r="766" spans="1:15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O766" s="4"/>
    </row>
    <row r="767" spans="1:15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O767" s="4"/>
    </row>
    <row r="768" spans="1:15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O768" s="4"/>
    </row>
    <row r="769" spans="1:15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O769" s="4"/>
    </row>
    <row r="770" spans="1:15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O770" s="4"/>
    </row>
    <row r="771" spans="1:15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O771" s="4"/>
    </row>
    <row r="772" spans="1:15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O772" s="4"/>
    </row>
    <row r="773" spans="1:15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O773" s="4"/>
    </row>
    <row r="774" spans="1:15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O774" s="4"/>
    </row>
    <row r="775" spans="1:15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O775" s="4"/>
    </row>
    <row r="776" spans="1:15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O776" s="4"/>
    </row>
    <row r="777" spans="1:15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O777" s="4"/>
    </row>
    <row r="778" spans="1:15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O778" s="4"/>
    </row>
    <row r="779" spans="1:15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O779" s="4"/>
    </row>
    <row r="780" spans="1:15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O780" s="4"/>
    </row>
    <row r="781" spans="1:15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O781" s="4"/>
    </row>
    <row r="782" spans="1:15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O782" s="4"/>
    </row>
    <row r="783" spans="1:15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O783" s="4"/>
    </row>
    <row r="784" spans="1:15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O784" s="4"/>
    </row>
    <row r="785" spans="1:15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O785" s="4"/>
    </row>
    <row r="786" spans="1:15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O786" s="4"/>
    </row>
    <row r="787" spans="1:15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O787" s="4"/>
    </row>
    <row r="788" spans="1:15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O788" s="4"/>
    </row>
    <row r="789" spans="1:15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O789" s="4"/>
    </row>
    <row r="790" spans="1:15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O790" s="4"/>
    </row>
    <row r="791" spans="1:15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O791" s="4"/>
    </row>
    <row r="792" spans="1:15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O792" s="4"/>
    </row>
    <row r="793" spans="1:15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O793" s="4"/>
    </row>
    <row r="794" spans="1:15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O794" s="4"/>
    </row>
    <row r="795" spans="1:15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O795" s="4"/>
    </row>
    <row r="796" spans="1:15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O796" s="4"/>
    </row>
    <row r="797" spans="1:15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O797" s="4"/>
    </row>
    <row r="798" spans="1:15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O798" s="4"/>
    </row>
    <row r="799" spans="1:15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O799" s="4"/>
    </row>
    <row r="800" spans="1:15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O800" s="4"/>
    </row>
    <row r="801" spans="1:15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O801" s="4"/>
    </row>
    <row r="802" spans="1:15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O802" s="4"/>
    </row>
    <row r="803" spans="1:15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O803" s="4"/>
    </row>
    <row r="804" spans="1:15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O804" s="4"/>
    </row>
    <row r="805" spans="1:15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O805" s="4"/>
    </row>
    <row r="806" spans="1:15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O806" s="4"/>
    </row>
    <row r="807" spans="1:15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O807" s="4"/>
    </row>
    <row r="808" spans="1:15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O808" s="4"/>
    </row>
    <row r="809" spans="1:15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O809" s="4"/>
    </row>
    <row r="810" spans="1:15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O810" s="4"/>
    </row>
    <row r="811" spans="1:15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O811" s="4"/>
    </row>
    <row r="812" spans="1:15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O812" s="4"/>
    </row>
    <row r="813" spans="1:15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O813" s="4"/>
    </row>
    <row r="814" spans="1:15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O814" s="4"/>
    </row>
    <row r="815" spans="1:15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O815" s="4"/>
    </row>
    <row r="816" spans="1:15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O816" s="4"/>
    </row>
    <row r="817" spans="1:15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O817" s="4"/>
    </row>
    <row r="818" spans="1:15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O818" s="4"/>
    </row>
    <row r="819" spans="1:15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O819" s="4"/>
    </row>
    <row r="820" spans="1:15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O820" s="4"/>
    </row>
    <row r="821" spans="1:15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O821" s="4"/>
    </row>
    <row r="822" spans="1:15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O822" s="4"/>
    </row>
    <row r="823" spans="1:15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O823" s="4"/>
    </row>
    <row r="824" spans="1:15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O824" s="4"/>
    </row>
    <row r="825" spans="1:15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O825" s="4"/>
    </row>
    <row r="826" spans="1:15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O826" s="4"/>
    </row>
    <row r="827" spans="1:15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O827" s="4"/>
    </row>
    <row r="828" spans="1:15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O828" s="4"/>
    </row>
    <row r="829" spans="1:15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O829" s="4"/>
    </row>
    <row r="830" spans="1:15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O830" s="4"/>
    </row>
    <row r="831" spans="1:15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O831" s="4"/>
    </row>
    <row r="832" spans="1:15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O832" s="4"/>
    </row>
    <row r="833" spans="1:15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O833" s="4"/>
    </row>
    <row r="834" spans="1:15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O834" s="4"/>
    </row>
    <row r="835" spans="1:15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O835" s="4"/>
    </row>
    <row r="836" spans="1:15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O836" s="4"/>
    </row>
    <row r="837" spans="1:15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O837" s="4"/>
    </row>
    <row r="838" spans="1:15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O838" s="4"/>
    </row>
    <row r="839" spans="1:15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O839" s="4"/>
    </row>
    <row r="840" spans="1:15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O840" s="4"/>
    </row>
    <row r="841" spans="1:15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O841" s="4"/>
    </row>
    <row r="842" spans="1:15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O842" s="4"/>
    </row>
    <row r="843" spans="1:15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O843" s="4"/>
    </row>
    <row r="844" spans="1:15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O844" s="4"/>
    </row>
    <row r="845" spans="1:15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O845" s="4"/>
    </row>
    <row r="846" spans="1:15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O846" s="4"/>
    </row>
    <row r="847" spans="1:15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O847" s="4"/>
    </row>
    <row r="848" spans="1:15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O848" s="4"/>
    </row>
    <row r="849" spans="1:15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O849" s="4"/>
    </row>
    <row r="850" spans="1:15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O850" s="4"/>
    </row>
    <row r="851" spans="1:15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O851" s="4"/>
    </row>
    <row r="852" spans="1:15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O852" s="4"/>
    </row>
    <row r="853" spans="1:15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O853" s="4"/>
    </row>
    <row r="854" spans="1:15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O854" s="4"/>
    </row>
    <row r="855" spans="1:15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O855" s="4"/>
    </row>
    <row r="856" spans="1:15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O856" s="4"/>
    </row>
    <row r="857" spans="1:15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O857" s="4"/>
    </row>
    <row r="858" spans="1:15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O858" s="4"/>
    </row>
    <row r="859" spans="1:15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O859" s="4"/>
    </row>
    <row r="860" spans="1:15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O860" s="4"/>
    </row>
    <row r="861" spans="1:15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O861" s="4"/>
    </row>
    <row r="862" spans="1:15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O862" s="4"/>
    </row>
    <row r="863" spans="1:15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O863" s="4"/>
    </row>
    <row r="864" spans="1:15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O864" s="4"/>
    </row>
    <row r="865" spans="1:15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O865" s="4"/>
    </row>
    <row r="866" spans="1:15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O866" s="4"/>
    </row>
    <row r="867" spans="1:15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O867" s="4"/>
    </row>
    <row r="868" spans="1:15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O868" s="4"/>
    </row>
    <row r="869" spans="1:15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O869" s="4"/>
    </row>
    <row r="870" spans="1:15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O870" s="4"/>
    </row>
    <row r="871" spans="1:15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O871" s="4"/>
    </row>
    <row r="872" spans="1:15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O872" s="4"/>
    </row>
    <row r="873" spans="1:15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O873" s="4"/>
    </row>
    <row r="874" spans="1:15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O874" s="4"/>
    </row>
    <row r="875" spans="1:15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O875" s="4"/>
    </row>
    <row r="876" spans="1:15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O876" s="4"/>
    </row>
    <row r="877" spans="1:15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O877" s="4"/>
    </row>
    <row r="878" spans="1:15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O878" s="4"/>
    </row>
    <row r="879" spans="1:15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O879" s="4"/>
    </row>
    <row r="880" spans="1:15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O880" s="4"/>
    </row>
    <row r="881" spans="1:15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O881" s="4"/>
    </row>
    <row r="882" spans="1:15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O882" s="4"/>
    </row>
    <row r="883" spans="1:15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O883" s="4"/>
    </row>
    <row r="884" spans="1:15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O884" s="4"/>
    </row>
    <row r="885" spans="1:15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O885" s="4"/>
    </row>
    <row r="886" spans="1:15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O886" s="4"/>
    </row>
    <row r="887" spans="1:15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O887" s="4"/>
    </row>
    <row r="888" spans="1:15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O888" s="4"/>
    </row>
    <row r="889" spans="1:15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O889" s="4"/>
    </row>
    <row r="890" spans="1:15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O890" s="4"/>
    </row>
    <row r="891" spans="1:15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O891" s="4"/>
    </row>
    <row r="892" spans="1:15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O892" s="4"/>
    </row>
    <row r="893" spans="1:15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O893" s="4"/>
    </row>
    <row r="894" spans="1:15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O894" s="4"/>
    </row>
    <row r="895" spans="1:15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O895" s="4"/>
    </row>
    <row r="896" spans="1:15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O896" s="4"/>
    </row>
    <row r="897" spans="1:15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O897" s="4"/>
    </row>
    <row r="898" spans="1:15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O898" s="4"/>
    </row>
    <row r="899" spans="1:15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O899" s="4"/>
    </row>
    <row r="900" spans="1:15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O900" s="4"/>
    </row>
    <row r="901" spans="1:15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O901" s="4"/>
    </row>
    <row r="902" spans="1:15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O902" s="4"/>
    </row>
    <row r="903" spans="1:15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O903" s="4"/>
    </row>
    <row r="904" spans="1:15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O904" s="4"/>
    </row>
    <row r="905" spans="1:15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O905" s="4"/>
    </row>
    <row r="906" spans="1:15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O906" s="4"/>
    </row>
    <row r="907" spans="1:15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O907" s="4"/>
    </row>
    <row r="908" spans="1:15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O908" s="4"/>
    </row>
    <row r="909" spans="1:15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O909" s="4"/>
    </row>
    <row r="910" spans="1:15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O910" s="4"/>
    </row>
    <row r="911" spans="1:15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O911" s="4"/>
    </row>
    <row r="912" spans="1:15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O912" s="4"/>
    </row>
    <row r="913" spans="1:15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O913" s="4"/>
    </row>
    <row r="914" spans="1:15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O914" s="4"/>
    </row>
    <row r="915" spans="1:15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O915" s="4"/>
    </row>
    <row r="916" spans="1:15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O916" s="4"/>
    </row>
    <row r="917" spans="1:15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O917" s="4"/>
    </row>
    <row r="918" spans="1:15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O918" s="4"/>
    </row>
    <row r="919" spans="1:15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O919" s="4"/>
    </row>
    <row r="920" spans="1:15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O920" s="4"/>
    </row>
    <row r="921" spans="1:15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O921" s="4"/>
    </row>
    <row r="922" spans="1:15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O922" s="4"/>
    </row>
    <row r="923" spans="1:15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O923" s="4"/>
    </row>
    <row r="924" spans="1:15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O924" s="4"/>
    </row>
    <row r="925" spans="1:15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O925" s="4"/>
    </row>
    <row r="926" spans="1:15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O926" s="4"/>
    </row>
    <row r="927" spans="1:15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O927" s="4"/>
    </row>
    <row r="928" spans="1:15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O928" s="4"/>
    </row>
    <row r="929" spans="1:15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O929" s="4"/>
    </row>
    <row r="930" spans="1:15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O930" s="4"/>
    </row>
    <row r="931" spans="1:15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O931" s="4"/>
    </row>
    <row r="932" spans="1:15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O932" s="4"/>
    </row>
    <row r="933" spans="1:15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O933" s="4"/>
    </row>
    <row r="934" spans="1:15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O934" s="4"/>
    </row>
    <row r="935" spans="1:15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O935" s="4"/>
    </row>
    <row r="936" spans="1:15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O936" s="4"/>
    </row>
    <row r="937" spans="1:15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O937" s="4"/>
    </row>
    <row r="938" spans="1:15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O938" s="4"/>
    </row>
    <row r="939" spans="1:15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O939" s="4"/>
    </row>
    <row r="940" spans="1:15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O940" s="4"/>
    </row>
    <row r="941" spans="1:15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O941" s="4"/>
    </row>
    <row r="942" spans="1:15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O942" s="4"/>
    </row>
    <row r="943" spans="1:15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O943" s="4"/>
    </row>
    <row r="944" spans="1:15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O944" s="4"/>
    </row>
    <row r="945" spans="1:15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O945" s="4"/>
    </row>
    <row r="946" spans="1:15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O946" s="4"/>
    </row>
    <row r="947" spans="1:15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O947" s="4"/>
    </row>
    <row r="948" spans="1:15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O948" s="4"/>
    </row>
    <row r="949" spans="1:15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O949" s="4"/>
    </row>
    <row r="950" spans="1:15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O950" s="4"/>
    </row>
    <row r="951" spans="1:15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O951" s="4"/>
    </row>
    <row r="952" spans="1:15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O952" s="4"/>
    </row>
    <row r="953" spans="1:15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O953" s="4"/>
    </row>
    <row r="954" spans="1:15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O954" s="4"/>
    </row>
    <row r="955" spans="1:15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O955" s="4"/>
    </row>
    <row r="956" spans="1:15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O956" s="4"/>
    </row>
    <row r="957" spans="1:15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O957" s="4"/>
    </row>
    <row r="958" spans="1:15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O958" s="4"/>
    </row>
    <row r="959" spans="1:15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O959" s="4"/>
    </row>
    <row r="960" spans="1:15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O960" s="4"/>
    </row>
    <row r="961" spans="1:15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O961" s="4"/>
    </row>
    <row r="962" spans="1:15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O962" s="4"/>
    </row>
    <row r="963" spans="1:15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O963" s="4"/>
    </row>
    <row r="964" spans="1:15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O964" s="4"/>
    </row>
    <row r="965" spans="1:15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O965" s="4"/>
    </row>
    <row r="966" spans="1:15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O966" s="4"/>
    </row>
    <row r="967" spans="1:15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O967" s="4"/>
    </row>
    <row r="968" spans="1:15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O968" s="4"/>
    </row>
    <row r="969" spans="1:15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O969" s="4"/>
    </row>
    <row r="970" spans="1:15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O970" s="4"/>
    </row>
    <row r="971" spans="1:15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O971" s="4"/>
    </row>
    <row r="972" spans="1:15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O972" s="4"/>
    </row>
    <row r="973" spans="1:15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O973" s="4"/>
    </row>
    <row r="974" spans="1:15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O974" s="4"/>
    </row>
    <row r="975" spans="1:15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O975" s="4"/>
    </row>
    <row r="976" spans="1:15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O976" s="4"/>
    </row>
    <row r="977" spans="1:15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O977" s="4"/>
    </row>
    <row r="978" spans="1:15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O978" s="4"/>
    </row>
    <row r="979" spans="1:15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O979" s="4"/>
    </row>
    <row r="980" spans="1:15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O980" s="4"/>
    </row>
    <row r="981" spans="1:15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O981" s="4"/>
    </row>
    <row r="982" spans="1:15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O982" s="4"/>
    </row>
    <row r="983" spans="1:15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O983" s="4"/>
    </row>
    <row r="984" spans="1:15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O984" s="4"/>
    </row>
    <row r="985" spans="1:15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O985" s="4"/>
    </row>
    <row r="986" spans="1:15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O986" s="4"/>
    </row>
    <row r="987" spans="1:15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O987" s="4"/>
    </row>
    <row r="988" spans="1:15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O988" s="4"/>
    </row>
    <row r="989" spans="1:15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O989" s="4"/>
    </row>
    <row r="990" spans="1:15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O990" s="4"/>
    </row>
    <row r="991" spans="1:15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O991" s="4"/>
    </row>
    <row r="992" spans="1:15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O992" s="4"/>
    </row>
    <row r="993" spans="1:15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O993" s="4"/>
    </row>
    <row r="994" spans="1:15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O994" s="4"/>
    </row>
    <row r="995" spans="1:15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O995" s="4"/>
    </row>
    <row r="996" spans="1:15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O996" s="4"/>
    </row>
    <row r="997" spans="1:15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O997" s="4"/>
    </row>
  </sheetData>
  <mergeCells count="2">
    <mergeCell ref="B1:Z1"/>
    <mergeCell ref="U3:U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BRG</dc:creator>
  <cp:lastModifiedBy>akira</cp:lastModifiedBy>
  <dcterms:created xsi:type="dcterms:W3CDTF">2020-04-10T19:01:46Z</dcterms:created>
  <dcterms:modified xsi:type="dcterms:W3CDTF">2020-06-17T22:45:53Z</dcterms:modified>
</cp:coreProperties>
</file>